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ervinformat\Documents\Condivisa\Da pubblicare\Anticorruzione\"/>
    </mc:Choice>
  </mc:AlternateContent>
  <xr:revisionPtr revIDLastSave="0" documentId="8_{17E461F6-2C20-43F3-9A37-615BAB600CA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<sst xmlns="http://schemas.openxmlformats.org/spreadsheetml/2006/main" count="397" uniqueCount="273">
  <si>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</si>
  <si>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</si>
  <si>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</si>
  <si>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</si>
  <si>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</si>
  <si>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</si>
  <si>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</si>
  <si>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</si>
  <si>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</si>
  <si>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</si>
  <si>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</si>
  <si>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</si>
  <si>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</si>
  <si>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</si>
  <si>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</si>
  <si>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</si>
  <si>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</si>
  <si>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</si>
  <si>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</si>
  <si>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</si>
  <si>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</si>
  <si>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</si>
  <si>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</si>
  <si>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</si>
  <si>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</si>
  <si>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</si>
  <si>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</si>
  <si>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</si>
  <si>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</si>
  <si>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</si>
  <si>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</si>
  <si>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</si>
  <si>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</si>
  <si>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</si>
  <si>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</si>
  <si>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</si>
  <si>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</si>
  <si>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</si>
  <si>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</si>
  <si>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</si>
  <si>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</si>
  <si>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</si>
  <si>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</si>
  <si>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</si>
  <si>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</si>
  <si>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</si>
  <si>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</si>
  <si>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</si>
  <si>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</si>
  <si>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</si>
  <si>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</si>
  <si>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</si>
  <si>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</si>
  <si>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</si>
  <si>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</si>
  <si>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</si>
  <si>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</si>
  <si>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</si>
  <si>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</si>
  <si>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</si>
  <si>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</si>
  <si>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</si>
  <si>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</si>
  <si>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</si>
  <si>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</si>
  <si>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</si>
  <si>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</si>
  <si>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</si>
  <si>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</si>
  <si>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</si>
  <si>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</si>
  <si>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</si>
  <si>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</si>
  <si>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</si>
  <si>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</si>
  <si>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</si>
  <si>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</si>
  <si>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</si>
  <si>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</si>
  <si>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</si>
  <si>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</si>
  <si>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</si>
  <si>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</si>
  <si>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</si>
  <si>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</si>
  <si>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</si>
  <si>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</si>
  <si>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</si>
  <si>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</si>
  <si>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</si>
  <si>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</si>
  <si>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</si>
  <si>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</si>
  <si>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</si>
  <si>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</si>
  <si>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</si>
  <si>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</si>
  <si>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</si>
  <si>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</si>
  <si>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</si>
  <si>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</si>
  <si>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</si>
  <si>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</si>
  <si>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</si>
  <si>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</si>
  <si>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</si>
  <si>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</si>
  <si>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</si>
  <si>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</si>
  <si>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</si>
  <si>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</si>
  <si>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</si>
  <si>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</si>
  <si>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</si>
  <si>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</si>
  <si>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</si>
  <si>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</si>
  <si>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</si>
  <si>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</si>
  <si>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</si>
  <si>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</si>
  <si>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</si>
  <si>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</si>
  <si>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</si>
  <si>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</si>
  <si>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</si>
  <si>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</si>
  <si>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</si>
  <si>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</si>
  <si>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</si>
  <si>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</si>
  <si>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</si>
  <si>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</si>
  <si>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</si>
  <si>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</si>
  <si>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</si>
  <si>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</si>
  <si>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</si>
  <si>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</si>
  <si>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</si>
  <si>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</si>
  <si>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</si>
  <si>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</si>
  <si>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</si>
  <si>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</si>
  <si>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</si>
  <si>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</si>
  <si>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</si>
  <si>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</si>
  <si>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</si>
  <si>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</si>
  <si>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</si>
  <si>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</si>
  <si>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</si>
  <si>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</si>
  <si>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</si>
  <si>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</si>
  <si>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</si>
  <si>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</si>
  <si>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</si>
  <si>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</si>
  <si>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</si>
  <si>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</si>
  <si>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</si>
  <si>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</si>
  <si>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</si>
  <si>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</si>
  <si>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</si>
  <si>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</si>
  <si>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</si>
  <si>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</si>
  <si>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</si>
  <si>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</si>
  <si>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</si>
  <si>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</si>
  <si>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</si>
  <si>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</si>
  <si>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</si>
  <si>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</si>
  <si>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</si>
  <si>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</si>
  <si>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</si>
  <si>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</si>
  <si>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</si>
  <si>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</si>
  <si>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</si>
  <si>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</si>
  <si>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</si>
  <si>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</si>
  <si>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</si>
  <si>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</si>
  <si>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</si>
  <si>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</si>
  <si>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</si>
  <si>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</si>
  <si>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</si>
  <si>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</si>
  <si>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</si>
  <si>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</si>
  <si>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</si>
  <si>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</si>
  <si>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</si>
  <si>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</si>
  <si>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</si>
  <si>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</si>
  <si>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</si>
  <si>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</si>
  <si>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</si>
  <si>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</si>
  <si>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</si>
  <si>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</si>
  <si>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</si>
  <si>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</si>
  <si>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</si>
  <si>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</si>
  <si>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</si>
  <si>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</si>
  <si>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</si>
  <si>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</si>
  <si>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</si>
  <si>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</si>
  <si>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</si>
  <si>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</si>
  <si>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</si>
  <si>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</si>
  <si>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</si>
  <si>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</si>
  <si>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</si>
  <si>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</si>
  <si>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</si>
  <si>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</si>
  <si>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</si>
  <si>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</si>
  <si>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</si>
  <si>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</si>
  <si>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</si>
  <si>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</si>
  <si>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</si>
  <si>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</si>
  <si>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</si>
  <si>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</si>
  <si>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</si>
  <si>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</si>
  <si>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</si>
  <si>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</si>
  <si>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</si>
  <si>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</si>
  <si>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</si>
  <si>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</si>
  <si>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</si>
  <si>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</si>
  <si>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Ramacca</t>
  </si>
  <si>
    <t>PUGLISI</t>
  </si>
  <si>
    <t>CONCETTA</t>
  </si>
  <si>
    <t>Segretario Generale</t>
  </si>
  <si>
    <t xml:space="preserve">Dall'attività di monitoraggio svolta dal RPCT, attraverso apposite schede adottate con propria determinazione n. 05 del 07.10.2022 nonché dall'attività di controllo in fase successiva della regolarità degli atti amministrativi, i cui esiti (referti) sono pubblicati alla sottozezione "Dati ulteriori - Prevenzione della corruzione" della sezione "Amministrazione Trasparente") emerge un buono stato di attuazione del Piano e delle Misure. Il Piano risulta coordinato con il DUP e con il Piano degli Obiettivi.   </t>
  </si>
  <si>
    <t xml:space="preserve">Il Segretario Generale ha sempre richiamato, nell'attività di sovrintendenza delle funzioni del personale apicale e nello svolgimento del ruolo specifico di RPCT volto ad assicurare un modello di tutela anticipata, le misure previste dal Piano sì da stimolarne l'attuazione attraverso una costante azione di sensibilizzazione diretta all'applicazione del sistema di prevenzione del rischio corruttivo in dotazione all'ente. L'azione sinergica tra Segretario Generale-RPCT e referenti, anche mediante note informative, direttive, confronto preventivo e l'ausilio della struttura di supporto del RPCT, ha contribuito, in un’ottica di controllo collaborativo, alla promozione della cultura della legalità.
 </t>
  </si>
  <si>
    <r>
      <t>L'esercizio del ruolo proattivo del RPCT, all'interno dell'ente, spesso viene percepito  come fonte di adempimenti ulteriori con refluenze dirette e/o indirette sul regolare e tempestivo svolgimento delle attività istituzionali di competenza.
Difficoltà di natura tecnica, in corso di risoluzione, e non ultima la realizzazione del nuovo sito</t>
    </r>
    <r>
      <rPr>
        <i/>
        <sz val="12"/>
        <color theme="1"/>
        <rFont val="Titillium"/>
      </rPr>
      <t xml:space="preserve"> web</t>
    </r>
    <r>
      <rPr>
        <sz val="12"/>
        <color theme="1"/>
        <rFont val="Titillium"/>
      </rPr>
      <t>,</t>
    </r>
    <r>
      <rPr>
        <sz val="12"/>
        <color theme="1"/>
        <rFont val="Titillium"/>
        <family val="3"/>
      </rPr>
      <t xml:space="preserve"> hanno di fatto inciso sulla tempestività della pubblicazione del flusso di informazioni e dati finalizzato ad alimentare la sezione "Amministrazione Trasparente", stante che l'unità operativa preposta ai servizi informatici è stata investita in corso d'anno da procedimenti vari concernenti la materia dei lavori pubblici e dei finanziamenti PNRR.</t>
    </r>
  </si>
  <si>
    <t xml:space="preserve">Il Comune si avvale di una piattaforma digitale, utilizzabile mediante accesso dal sito web istituzionale,che consente facilità d'impiego ed assoluta garanzia di anonimato   </t>
  </si>
  <si>
    <t>Nel PTPCT sono state previste le misure dell'inserimento della relativa clausola negli atti di affidamento di contratti pubblici e di reclutamento di personale</t>
  </si>
  <si>
    <t>Edilizia, Sanatorie edilizie, Rapporti sinistri stradali, Tributi</t>
  </si>
  <si>
    <t xml:space="preserve">Verifica al 30.06.2022 (adempimenti al 31 maggio) da parte del Nucleo di Valutazione sull'assolvimento degli obblighi di pubblicazione con redazione della griglia di rilevazione e nuova verifica del Nucleo di Valutazione al 31/10/2022   -    Frequenti monitoraggi del RPCT sulla totalità degli obblighi                                                                                                                                                                  </t>
  </si>
  <si>
    <t xml:space="preserve">La formazione erogata ha abbracciato un livello generale, riguardante tutti i dipendenti e concernente le tematiche dell’etica e della legalità incluso il Codice di comportamento ed un livello specifico vertente su tematiche settoriali (anche prescelte dallo stesso dipendente interessato), in relazione al ruolo svolto da ciascun soggetto nell’Amministrazione pur sempre in un’ottica di trasparenza, informatizzazione e di semplificazione dei processi e dei procedimenti dell’Ente ed al fine di portare i necessari aggiornamenti normativi e tecnici, trasversali a tutti i settori o specifici per tematica o ambiti di azione (con particolare riguardo alla materia del PNRR)
</t>
  </si>
  <si>
    <t>ANCI - FORMEZ - IFEL</t>
  </si>
  <si>
    <t>CEL PAWEB - SOLUZIONE PROFESSIONISTI - ALTRI</t>
  </si>
  <si>
    <t xml:space="preserve">Dall'analisi dei dati assunti, in sede di monitoraggio delle misure del PTPCT 2022-2024, le principali criticità riscontrate attengono alle seguenti misure:  previsione clausole di divieto di pantouflage, rispetto codici di comportamento ed informativa protezione dati personali; standardizzazione ed omogeneizzazione di testi e contenuti ed adozione di modulistica unificata; automazione di alcuni processi; attività di  verifica delle dichiarazioni sostitutive (materia in cui è stato pianificato un intervento di natura regolamentare)     </t>
  </si>
  <si>
    <t>Assegnazione della attuazione delle misure di prevenzione come obiettivo di performance dei Dirigenti/PO - Informatizzazione e digitalizzazione del processo (deliberazioni) e monitoraggio del contenzioso con apposite schede informatiche contenenti anche il grado di soccombenza di particolare utilità ai fini di una quanto più attendibile quantificazione del fondo passività potenziali - Rivisitazione griglia per il controllo in fase successiva degli atti amministrativi effettuato con l'intervento diretto del gruppo di supporto del RPCT e sotto il coordinamento di quest'ultimo</t>
  </si>
  <si>
    <t>Benché l'ente abbia provveduto, nell'anno 2022, all'aggiornamento del sito, permane la necessità che si doti di una nuova sezione "Amministrazione Trasparente", adeguata al decreto trasparenza come modificato dal D.Lgs. n. 97/2016 e che possa alimentarsi attraverso interscambi con altre sezioni tramite flussi informatizzati al fine di non rallentare il processo di
pubblicazione, che può definirsi buono. Inoltre, si auspica un potenziamento della pubblicazione di "Dati ulteriori" nella sottosezione "Altri contenuti" di Amministrazione Trasparente</t>
  </si>
  <si>
    <t>In sede di mappatura dei processi</t>
  </si>
  <si>
    <t xml:space="preserve">E' stata, tuttavia, prevista nel PTPCT l'acquisizione di dichiarazioni sullo svolgimento di incarichi extraistituzionali (mod. P) con apposita certificazione per verifica da parte dell'U.O. Personale </t>
  </si>
  <si>
    <t xml:space="preserve">Presidente Ufficio Procedimenti Disciplinari                                                                                                     Presidente Commissione giudicatrice selezione per contratto di collaborazione ai sensi dell'art. 7, co. 6 e 6-bis, del D.Lgs. n. 165/2001 e ss. mm. ed ii. (art. 11, co. 2, del D.L. 30 aprile 2022, n. 36, convertito con modificazioni dalla L. n. 79 del 29 giugno 2022 “Ulteriori misure urgenti per l'attuazione del Piano Nazionale di ripresa e Resilienza (PNRR)”. </t>
  </si>
  <si>
    <t xml:space="preserve">Ad integrazione graduale della Mappatura effettuata nel corso dell’aggiornamento 2021 del Piano, sono stati censiti ulteriori 17 processi. Inoltre, è stato introdotto il nuovo indicatore (n. 4) qualitativo oggettivo indicizzato per la stima del rischio (impatto) della “tempistica”, riportato all'art. 21 del Piano. In totale risultano mappati n. 157 processi, i cui elementi descrittivi sono riportati in forma tabellare grafica (rappresentazione del processo) in allegato al Piano, unitamente alla relazione descrittiva della Mappatura dei processi  (allegato 1). E’ intendimento dell’amministrazione procedere gradualmente a: pervenire ad una Mappatura dei processi maggiormente completa, tenendo conto delle novità normative e delle eventuali modifiche apportate alla struttura organizzativa; valutare tutti i processi; valutare tutti gli elementi descrittivi del processo con indicazione di input (istanza di parte o d’ufficio), output, tempi di svolgimento, criticità, ecc. privilegiando prioritariamente le aree di rischio generali. </t>
  </si>
  <si>
    <t xml:space="preserve">N. 310.552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</si>
</sst>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2"/>
      <color theme="1"/>
      <name val="Titillium"/>
    </font>
    <font>
      <sz val="12"/>
      <color theme="1"/>
      <name val="Titillium"/>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7" fillId="0" borderId="1" xfId="0" applyFont="1" applyBorder="1" applyAlignment="1">
      <alignment horizontal="left" vertical="center" wrapText="1"/>
    </xf>
    <xf numFmtId="0" fontId="38"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82001810876</v>
      </c>
    </row>
    <row r="3" spans="1:2" ht="40.15" customHeight="1">
      <c r="A3" s="48" t="s">
        <v>84</v>
      </c>
      <c r="B3" s="29" t="s">
        <v>251</v>
      </c>
    </row>
    <row r="4" spans="1:2" ht="40.15" customHeight="1">
      <c r="A4" s="48" t="s">
        <v>121</v>
      </c>
      <c r="B4" s="29" t="s">
        <v>253</v>
      </c>
    </row>
    <row r="5" spans="1:2" ht="40.15" customHeight="1">
      <c r="A5" s="48" t="s">
        <v>122</v>
      </c>
      <c r="B5" s="29" t="s">
        <v>252</v>
      </c>
    </row>
    <row r="6" spans="1:2" ht="40.15" customHeight="1">
      <c r="A6" s="48" t="s">
        <v>123</v>
      </c>
      <c r="B6" s="29" t="s">
        <v>254</v>
      </c>
    </row>
    <row r="7" spans="1:2" ht="40.15" customHeight="1">
      <c r="A7" s="48" t="s">
        <v>143</v>
      </c>
      <c r="B7" s="29" t="s">
        <v>270</v>
      </c>
    </row>
    <row r="8" spans="1:2" ht="40.15" customHeight="1">
      <c r="A8" s="48" t="s">
        <v>124</v>
      </c>
      <c r="B8" s="30">
        <v>44554</v>
      </c>
    </row>
    <row r="9" spans="1:2" ht="40.15" customHeight="1">
      <c r="A9" s="49" t="s">
        <v>233</v>
      </c>
      <c r="B9" s="29" t="s">
        <v>22</v>
      </c>
    </row>
    <row r="10" spans="1:2" ht="86.25" customHeight="1">
      <c r="A10" s="52" t="s">
        <v>234</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D6" sqref="D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255</v>
      </c>
    </row>
    <row r="4" spans="1:3" ht="81.599999999999994" customHeight="1">
      <c r="A4" s="18" t="s">
        <v>71</v>
      </c>
      <c r="B4" s="9" t="s">
        <v>239</v>
      </c>
      <c r="C4" s="51" t="s">
        <v>271</v>
      </c>
    </row>
    <row r="5" spans="1:3" ht="81.599999999999994" customHeight="1">
      <c r="A5" s="18" t="s">
        <v>72</v>
      </c>
      <c r="B5" s="9" t="s">
        <v>237</v>
      </c>
      <c r="C5" s="51" t="s">
        <v>256</v>
      </c>
    </row>
    <row r="6" spans="1:3" ht="81.599999999999994" customHeight="1">
      <c r="A6" s="18" t="s">
        <v>73</v>
      </c>
      <c r="B6" s="9" t="s">
        <v>238</v>
      </c>
      <c r="C6" s="51"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80" zoomScaleNormal="80"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265</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240">
      <c r="A27" s="18" t="s">
        <v>17</v>
      </c>
      <c r="B27" s="52" t="s">
        <v>205</v>
      </c>
      <c r="C27" s="8" t="s">
        <v>266</v>
      </c>
      <c r="D27" s="10"/>
    </row>
    <row r="28" spans="1:4" ht="19.5">
      <c r="A28" s="34">
        <v>4</v>
      </c>
      <c r="B28" s="42" t="s">
        <v>18</v>
      </c>
      <c r="C28" s="42"/>
      <c r="D28" s="42"/>
    </row>
    <row r="29" spans="1:4" ht="66">
      <c r="A29" s="18" t="s">
        <v>19</v>
      </c>
      <c r="B29" s="52" t="s">
        <v>242</v>
      </c>
      <c r="C29" s="8" t="s">
        <v>219</v>
      </c>
      <c r="D29" s="8"/>
    </row>
    <row r="30" spans="1:4" ht="66">
      <c r="A30" s="18" t="s">
        <v>85</v>
      </c>
      <c r="B30" s="52" t="s">
        <v>243</v>
      </c>
      <c r="C30" s="58" t="s">
        <v>113</v>
      </c>
      <c r="D30" s="8" t="s">
        <v>272</v>
      </c>
    </row>
    <row r="31" spans="1:4" ht="33">
      <c r="A31" s="18" t="s">
        <v>20</v>
      </c>
      <c r="B31" s="49" t="s">
        <v>115</v>
      </c>
      <c r="C31" s="8" t="s">
        <v>22</v>
      </c>
      <c r="D31" s="8"/>
    </row>
    <row r="32" spans="1:4" ht="33">
      <c r="A32" s="18" t="s">
        <v>86</v>
      </c>
      <c r="B32" s="49" t="s">
        <v>116</v>
      </c>
      <c r="C32" s="58" t="s">
        <v>22</v>
      </c>
      <c r="D32" s="57"/>
    </row>
    <row r="33" spans="1:4" ht="33">
      <c r="A33" s="18" t="s">
        <v>109</v>
      </c>
      <c r="B33" s="49" t="s">
        <v>117</v>
      </c>
      <c r="C33" s="38" t="s">
        <v>108</v>
      </c>
      <c r="D33" s="8" t="s">
        <v>260</v>
      </c>
    </row>
    <row r="34" spans="1:4" ht="49.5">
      <c r="A34" s="18" t="s">
        <v>110</v>
      </c>
      <c r="B34" s="52" t="s">
        <v>208</v>
      </c>
      <c r="C34" s="38" t="s">
        <v>155</v>
      </c>
      <c r="D34" s="10"/>
    </row>
    <row r="35" spans="1:4" ht="75">
      <c r="A35" s="18" t="s">
        <v>111</v>
      </c>
      <c r="B35" s="49" t="s">
        <v>195</v>
      </c>
      <c r="C35" s="8" t="s">
        <v>23</v>
      </c>
      <c r="D35" s="8" t="s">
        <v>261</v>
      </c>
    </row>
    <row r="36" spans="1:4" ht="135">
      <c r="A36" s="18" t="s">
        <v>119</v>
      </c>
      <c r="B36" s="49" t="s">
        <v>194</v>
      </c>
      <c r="C36" s="39"/>
      <c r="D36" s="11" t="s">
        <v>267</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t="s">
        <v>268</v>
      </c>
    </row>
    <row r="44" spans="1:4" ht="15.75">
      <c r="A44" s="55" t="s">
        <v>161</v>
      </c>
      <c r="B44" s="24" t="s">
        <v>207</v>
      </c>
      <c r="C44" s="38" t="s">
        <v>155</v>
      </c>
      <c r="D44" s="10" t="s">
        <v>268</v>
      </c>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155</v>
      </c>
      <c r="D48" s="10" t="s">
        <v>263</v>
      </c>
    </row>
    <row r="49" spans="1:4" ht="15.75">
      <c r="A49" s="55" t="s">
        <v>91</v>
      </c>
      <c r="B49" s="24" t="s">
        <v>30</v>
      </c>
      <c r="C49" s="38" t="s">
        <v>155</v>
      </c>
      <c r="D49" s="10" t="s">
        <v>264</v>
      </c>
    </row>
    <row r="50" spans="1:4" ht="15.75">
      <c r="A50" s="55" t="s">
        <v>92</v>
      </c>
      <c r="B50" s="24" t="s">
        <v>31</v>
      </c>
      <c r="C50" s="38" t="s">
        <v>22</v>
      </c>
      <c r="D50" s="8"/>
    </row>
    <row r="51" spans="1:4" ht="15.75">
      <c r="A51" s="55" t="s">
        <v>93</v>
      </c>
      <c r="B51" s="24" t="s">
        <v>32</v>
      </c>
      <c r="C51" s="38" t="s">
        <v>22</v>
      </c>
      <c r="D51" s="10"/>
    </row>
    <row r="52" spans="1:4" ht="180">
      <c r="A52" s="18" t="s">
        <v>94</v>
      </c>
      <c r="B52" s="49" t="s">
        <v>189</v>
      </c>
      <c r="C52" s="8"/>
      <c r="D52" s="10" t="s">
        <v>262</v>
      </c>
    </row>
    <row r="53" spans="1:4" ht="19.5">
      <c r="A53" s="34">
        <v>6</v>
      </c>
      <c r="B53" s="42" t="s">
        <v>33</v>
      </c>
      <c r="C53" s="42"/>
      <c r="D53" s="42"/>
    </row>
    <row r="54" spans="1:4" ht="49.5">
      <c r="A54" s="18" t="s">
        <v>34</v>
      </c>
      <c r="B54" s="49" t="s">
        <v>35</v>
      </c>
      <c r="C54" s="14"/>
      <c r="D54" s="14"/>
    </row>
    <row r="55" spans="1:4" ht="15.75">
      <c r="A55" s="55" t="s">
        <v>36</v>
      </c>
      <c r="B55" s="24" t="s">
        <v>95</v>
      </c>
      <c r="C55" s="8">
        <v>5</v>
      </c>
      <c r="D55" s="10"/>
    </row>
    <row r="56" spans="1:4" ht="15.75">
      <c r="A56" s="55" t="s">
        <v>37</v>
      </c>
      <c r="B56" s="24" t="s">
        <v>96</v>
      </c>
      <c r="C56" s="8">
        <v>92</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269</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t="s">
        <v>258</v>
      </c>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45">
      <c r="A106" s="18" t="s">
        <v>130</v>
      </c>
      <c r="B106" s="49" t="s">
        <v>151</v>
      </c>
      <c r="C106" s="41" t="s">
        <v>131</v>
      </c>
      <c r="D106" s="8"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purl.org/dc/elements/1.1/"/>
    <ds:schemaRef ds:uri="856d7638-341e-4c6a-9d94-e49471d54c4a"/>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818e3c02-01f5-4b74-a803-ff90016994ef"/>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servinformat</cp:lastModifiedBy>
  <cp:lastPrinted>2019-11-15T11:32:27Z</cp:lastPrinted>
  <dcterms:created xsi:type="dcterms:W3CDTF">2015-11-06T14:19:42Z</dcterms:created>
  <dcterms:modified xsi:type="dcterms:W3CDTF">2023-01-13T11:12:55Z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